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<sst xmlns="http://schemas.openxmlformats.org/spreadsheetml/2006/main" count="56" uniqueCount="44">
  <si>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</si>
  <si>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</si>
  <si>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</si>
  <si>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</si>
  <si>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</si>
  <si>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</si>
  <si>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</si>
  <si>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</si>
  <si>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</si>
  <si>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</si>
  <si>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</si>
  <si>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</si>
  <si>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</si>
  <si>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</si>
  <si>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</si>
  <si>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</si>
  <si>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</si>
  <si>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</si>
  <si>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</si>
  <si>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</si>
  <si>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</si>
  <si>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</si>
  <si>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</si>
  <si>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</si>
  <si>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</si>
  <si>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</si>
  <si>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</si>
  <si>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</si>
  <si>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</si>
  <si>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</si>
  <si>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</si>
  <si>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</si>
  <si>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</si>
  <si>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</si>
  <si>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</si>
  <si>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</si>
  <si>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</si>
  <si>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</si>
  <si>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</si>
  <si>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</si>
  <si>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</si>
  <si>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</si>
  <si>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</si>
  <si>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Постышева, 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</si>
</sst>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14" fontId="7" fillId="0" borderId="11" xfId="0" applyNumberFormat="1" applyFont="1" applyBorder="1"/>
    <xf numFmtId="0" fontId="4" fillId="0" borderId="11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30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42</v>
      </c>
      <c r="F2" s="2"/>
      <c r="J2" s="1" t="s">
        <v>2</v>
      </c>
      <c r="K2" s="3">
        <f>N29</f>
        <v>146724.54301999998</v>
      </c>
      <c r="L2" s="1" t="s">
        <v>3</v>
      </c>
    </row>
    <row r="3" spans="1:14">
      <c r="D3" s="1" t="s">
        <v>40</v>
      </c>
      <c r="F3" s="2"/>
      <c r="K3" s="2">
        <v>148437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40" t="s">
        <v>43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14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14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14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14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8"/>
      <c r="B13" s="14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8"/>
      <c r="B14" s="14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8"/>
      <c r="B15" s="14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8"/>
      <c r="B16" s="14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14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8"/>
      <c r="B18" s="14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8"/>
      <c r="B19" s="14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8"/>
      <c r="B20" s="14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8"/>
      <c r="B21" s="14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8"/>
      <c r="B22" s="14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8"/>
      <c r="B23" s="14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8"/>
      <c r="B24" s="14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8"/>
      <c r="B25" s="14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8"/>
      <c r="B26" s="14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8"/>
      <c r="B27" s="14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8"/>
      <c r="B28" s="14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>
      <c r="A29" s="12"/>
      <c r="B29" s="14"/>
      <c r="C29" s="39"/>
      <c r="D29" s="12"/>
      <c r="E29" s="13"/>
      <c r="F29" s="13"/>
      <c r="G29" s="13"/>
      <c r="H29" s="13"/>
      <c r="I29" s="13"/>
      <c r="J29" s="12"/>
      <c r="K29" s="12"/>
      <c r="L29" s="16" t="s">
        <v>41</v>
      </c>
      <c r="M29" s="38"/>
      <c r="N29" s="19">
        <f>N28*2</f>
        <v>146724.54301999998</v>
      </c>
    </row>
    <row r="30" spans="1:14">
      <c r="A30" s="42"/>
      <c r="B30" s="42"/>
      <c r="C30" s="42"/>
    </row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2020-02-06T04:40:32Z</dcterms:modified>
</cp:coreProperties>
</file>